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受け渡し用\HP掲載用\"/>
    </mc:Choice>
  </mc:AlternateContent>
  <bookViews>
    <workbookView xWindow="0" yWindow="0" windowWidth="15288" windowHeight="9888"/>
  </bookViews>
  <sheets>
    <sheet name="申請書" sheetId="1" r:id="rId1"/>
  </sheets>
  <definedNames>
    <definedName name="_xlnm.Print_Area" localSheetId="0">申請書!$A$1:$AF$76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V40" i="1"/>
  <c r="K40" i="1"/>
</calcChain>
</file>

<file path=xl/sharedStrings.xml><?xml version="1.0" encoding="utf-8"?>
<sst xmlns="http://schemas.openxmlformats.org/spreadsheetml/2006/main" count="124" uniqueCount="74">
  <si>
    <t>申請日</t>
    <rPh sb="0" eb="2">
      <t>シンセイ</t>
    </rPh>
    <rPh sb="2" eb="3">
      <t>ビ</t>
    </rPh>
    <phoneticPr fontId="3"/>
  </si>
  <si>
    <t>令和</t>
    <rPh sb="0" eb="1">
      <t>レイ</t>
    </rPh>
    <rPh sb="1" eb="2">
      <t>カズ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</si>
  <si>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</si>
  <si>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</si>
  <si>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</si>
  <si>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学生番号</t>
    <rPh sb="0" eb="2">
      <t>ガクセイ</t>
    </rPh>
    <rPh sb="2" eb="4">
      <t>バンゴウ</t>
    </rPh>
    <phoneticPr fontId="3"/>
  </si>
  <si>
    <t>学年</t>
    <rPh sb="0" eb="2">
      <t>ガクネン</t>
    </rPh>
    <phoneticPr fontId="3"/>
  </si>
  <si>
    <t>学　部
研究科</t>
    <rPh sb="0" eb="1">
      <t>ガク</t>
    </rPh>
    <rPh sb="2" eb="3">
      <t>ブ</t>
    </rPh>
    <rPh sb="4" eb="7">
      <t>ケンキュウカ</t>
    </rPh>
    <phoneticPr fontId="3"/>
  </si>
  <si>
    <t>学　科
専　攻</t>
    <rPh sb="0" eb="1">
      <t>ガク</t>
    </rPh>
    <rPh sb="2" eb="3">
      <t>カ</t>
    </rPh>
    <rPh sb="4" eb="5">
      <t>セン</t>
    </rPh>
    <rPh sb="6" eb="7">
      <t>コウ</t>
    </rPh>
    <phoneticPr fontId="3"/>
  </si>
  <si>
    <t>(ﾌﾘｶﾞﾅ)</t>
    <phoneticPr fontId="3"/>
  </si>
  <si>
    <t>住所</t>
    <rPh sb="0" eb="2">
      <t>ジュウショ</t>
    </rPh>
    <phoneticPr fontId="3"/>
  </si>
  <si>
    <t>〒</t>
    <phoneticPr fontId="3"/>
  </si>
  <si>
    <t>氏名</t>
    <phoneticPr fontId="3"/>
  </si>
  <si>
    <t>生年月日</t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</si>
  <si>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</si>
  <si>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</si>
  <si>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□</t>
    <phoneticPr fontId="3"/>
  </si>
  <si>
    <t>３．生活費の状況</t>
    <rPh sb="2" eb="5">
      <t>セイカツヒ</t>
    </rPh>
    <rPh sb="6" eb="8">
      <t>ジョウキョウ</t>
    </rPh>
    <phoneticPr fontId="3"/>
  </si>
  <si>
    <t>【収入】</t>
    <rPh sb="1" eb="3">
      <t>シュウニュウ</t>
    </rPh>
    <phoneticPr fontId="3"/>
  </si>
  <si>
    <t>項目</t>
    <rPh sb="0" eb="2">
      <t>コウモク</t>
    </rPh>
    <phoneticPr fontId="3"/>
  </si>
  <si>
    <t>円</t>
    <rPh sb="0" eb="1">
      <t>エン</t>
    </rPh>
    <phoneticPr fontId="3"/>
  </si>
  <si>
    <t>給付型奨学金</t>
    <rPh sb="0" eb="3">
      <t>キュウフガタ</t>
    </rPh>
    <rPh sb="3" eb="6">
      <t>ショウガクキン</t>
    </rPh>
    <phoneticPr fontId="3"/>
  </si>
  <si>
    <t>貸与型奨学金</t>
    <rPh sb="0" eb="2">
      <t>タイヨ</t>
    </rPh>
    <rPh sb="2" eb="3">
      <t>ガタ</t>
    </rPh>
    <rPh sb="3" eb="6">
      <t>ショウガクキン</t>
    </rPh>
    <phoneticPr fontId="3"/>
  </si>
  <si>
    <t>合計額</t>
    <rPh sb="0" eb="2">
      <t>ゴウケイ</t>
    </rPh>
    <rPh sb="2" eb="3">
      <t>ガク</t>
    </rPh>
    <phoneticPr fontId="3"/>
  </si>
  <si>
    <t>➣次ページに続く</t>
    <rPh sb="1" eb="2">
      <t>ジ</t>
    </rPh>
    <rPh sb="6" eb="7">
      <t>ツヅ</t>
    </rPh>
    <phoneticPr fontId="3"/>
  </si>
  <si>
    <t>【支出】</t>
    <rPh sb="1" eb="3">
      <t>シシュツ</t>
    </rPh>
    <phoneticPr fontId="3"/>
  </si>
  <si>
    <t>その他の支出</t>
    <rPh sb="2" eb="3">
      <t>タ</t>
    </rPh>
    <rPh sb="4" eb="6">
      <t>シシュツ</t>
    </rPh>
    <phoneticPr fontId="3"/>
  </si>
  <si>
    <t>奈良女子大学長　殿</t>
    <rPh sb="0" eb="2">
      <t>ナラ</t>
    </rPh>
    <rPh sb="2" eb="4">
      <t>ジョシ</t>
    </rPh>
    <rPh sb="4" eb="5">
      <t>ダイ</t>
    </rPh>
    <rPh sb="5" eb="6">
      <t>ガク</t>
    </rPh>
    <rPh sb="6" eb="7">
      <t>チョウ</t>
    </rPh>
    <phoneticPr fontId="3"/>
  </si>
  <si>
    <t>キャンパスライフスタート応援金支給申請書</t>
    <rPh sb="12" eb="14">
      <t>オウエン</t>
    </rPh>
    <rPh sb="14" eb="15">
      <t>キン</t>
    </rPh>
    <rPh sb="15" eb="17">
      <t>シキュウ</t>
    </rPh>
    <phoneticPr fontId="3"/>
  </si>
  <si>
    <t>　　コロナウイルス感染症の影響により経済的に困窮しているため、修学に必要な資金として「キャンパスライフスタート応援金」を希望し、次のとおり申請します。</t>
    <rPh sb="9" eb="12">
      <t>カンセンショウ</t>
    </rPh>
    <rPh sb="13" eb="15">
      <t>エイキョウ</t>
    </rPh>
    <rPh sb="18" eb="21">
      <t>ケイザイテキ</t>
    </rPh>
    <rPh sb="22" eb="24">
      <t>コンキュウ</t>
    </rPh>
    <rPh sb="31" eb="33">
      <t>シュウガク</t>
    </rPh>
    <rPh sb="34" eb="36">
      <t>ヒツヨウ</t>
    </rPh>
    <rPh sb="37" eb="39">
      <t>シキン</t>
    </rPh>
    <rPh sb="55" eb="57">
      <t>オウエン</t>
    </rPh>
    <rPh sb="57" eb="58">
      <t>キン</t>
    </rPh>
    <rPh sb="60" eb="62">
      <t>キボウ</t>
    </rPh>
    <rPh sb="64" eb="65">
      <t>ツギ</t>
    </rPh>
    <rPh sb="69" eb="71">
      <t>シンセイ</t>
    </rPh>
    <phoneticPr fontId="3"/>
  </si>
  <si>
    <t>奨学金</t>
    <rPh sb="0" eb="3">
      <t>ショウガクキン</t>
    </rPh>
    <phoneticPr fontId="3"/>
  </si>
  <si>
    <t>アルバイト等の貯金</t>
    <rPh sb="5" eb="6">
      <t>トウ</t>
    </rPh>
    <rPh sb="7" eb="9">
      <t>チョキン</t>
    </rPh>
    <phoneticPr fontId="3"/>
  </si>
  <si>
    <t>両親・祖父母等親族</t>
    <rPh sb="0" eb="2">
      <t>リョウシン</t>
    </rPh>
    <rPh sb="3" eb="6">
      <t>ソフボ</t>
    </rPh>
    <rPh sb="6" eb="7">
      <t>トウ</t>
    </rPh>
    <rPh sb="7" eb="9">
      <t>シンゾク</t>
    </rPh>
    <phoneticPr fontId="3"/>
  </si>
  <si>
    <t>（</t>
    <phoneticPr fontId="3"/>
  </si>
  <si>
    <t>）</t>
    <phoneticPr fontId="3"/>
  </si>
  <si>
    <t>円</t>
    <rPh sb="0" eb="1">
      <t>エン</t>
    </rPh>
    <phoneticPr fontId="3"/>
  </si>
  <si>
    <t>授業料免除申請中</t>
    <rPh sb="0" eb="3">
      <t>ジュギョウリョウ</t>
    </rPh>
    <rPh sb="3" eb="5">
      <t>メンジョ</t>
    </rPh>
    <rPh sb="5" eb="8">
      <t>シンセイチュウ</t>
    </rPh>
    <phoneticPr fontId="3"/>
  </si>
  <si>
    <t>合計</t>
    <rPh sb="0" eb="2">
      <t>ゴウケイ</t>
    </rPh>
    <phoneticPr fontId="3"/>
  </si>
  <si>
    <t>支出額</t>
    <rPh sb="0" eb="2">
      <t>シシュツ</t>
    </rPh>
    <rPh sb="2" eb="3">
      <t>ガク</t>
    </rPh>
    <phoneticPr fontId="3"/>
  </si>
  <si>
    <r>
      <t>：</t>
    </r>
    <r>
      <rPr>
        <u/>
        <sz val="12"/>
        <color theme="1"/>
        <rFont val="ＭＳ Ｐ明朝"/>
        <family val="1"/>
        <charset val="128"/>
      </rPr>
      <t>2020年度後期授業料</t>
    </r>
    <r>
      <rPr>
        <sz val="12"/>
        <color theme="1"/>
        <rFont val="ＭＳ Ｐ明朝"/>
        <family val="1"/>
        <charset val="128"/>
      </rPr>
      <t>の支出状況について、該当する項目に☑を記入し、支出金額を記入してください。</t>
    </r>
    <rPh sb="5" eb="7">
      <t>ネンド</t>
    </rPh>
    <rPh sb="7" eb="9">
      <t>コウキ</t>
    </rPh>
    <rPh sb="9" eb="12">
      <t>ジュギョウリョウ</t>
    </rPh>
    <rPh sb="13" eb="15">
      <t>シシュツ</t>
    </rPh>
    <rPh sb="15" eb="17">
      <t>ジョウキョウ</t>
    </rPh>
    <rPh sb="22" eb="24">
      <t>ガイトウ</t>
    </rPh>
    <rPh sb="26" eb="28">
      <t>コウモク</t>
    </rPh>
    <rPh sb="35" eb="37">
      <t>シシュツ</t>
    </rPh>
    <rPh sb="37" eb="39">
      <t>キンガク</t>
    </rPh>
    <rPh sb="40" eb="42">
      <t>キニュウ</t>
    </rPh>
    <phoneticPr fontId="3"/>
  </si>
  <si>
    <t>※修学支援制度や留学生A枠により授業料減免が決定している場合、減免後の金額を記入</t>
    <rPh sb="1" eb="3">
      <t>シュウガク</t>
    </rPh>
    <rPh sb="3" eb="5">
      <t>シエン</t>
    </rPh>
    <rPh sb="5" eb="7">
      <t>セイド</t>
    </rPh>
    <rPh sb="8" eb="11">
      <t>リュウガクセイ</t>
    </rPh>
    <rPh sb="12" eb="13">
      <t>ワク</t>
    </rPh>
    <rPh sb="16" eb="19">
      <t>ジュギョウリョウ</t>
    </rPh>
    <rPh sb="19" eb="21">
      <t>ゲンメン</t>
    </rPh>
    <rPh sb="22" eb="24">
      <t>ケッテイ</t>
    </rPh>
    <rPh sb="28" eb="30">
      <t>バアイ</t>
    </rPh>
    <rPh sb="31" eb="33">
      <t>ゲンメン</t>
    </rPh>
    <rPh sb="33" eb="34">
      <t>ゴ</t>
    </rPh>
    <rPh sb="35" eb="37">
      <t>キンガク</t>
    </rPh>
    <rPh sb="38" eb="40">
      <t>キニュウ</t>
    </rPh>
    <phoneticPr fontId="3"/>
  </si>
  <si>
    <t>【自宅外生（寮・下宿）】</t>
    <rPh sb="1" eb="4">
      <t>ジタクガイ</t>
    </rPh>
    <rPh sb="4" eb="5">
      <t>セイ</t>
    </rPh>
    <rPh sb="6" eb="7">
      <t>リョウ</t>
    </rPh>
    <rPh sb="8" eb="10">
      <t>ゲシュク</t>
    </rPh>
    <phoneticPr fontId="3"/>
  </si>
  <si>
    <t>【自宅生（親や親族と同居）】</t>
    <rPh sb="1" eb="3">
      <t>ジタク</t>
    </rPh>
    <rPh sb="3" eb="4">
      <t>セイ</t>
    </rPh>
    <rPh sb="5" eb="6">
      <t>オヤ</t>
    </rPh>
    <rPh sb="7" eb="9">
      <t>シンゾク</t>
    </rPh>
    <rPh sb="10" eb="12">
      <t>ドウキョ</t>
    </rPh>
    <phoneticPr fontId="3"/>
  </si>
  <si>
    <t>：2020年10月1ヵ月の収入・支出の状況を記入してください。</t>
    <rPh sb="5" eb="6">
      <t>ネン</t>
    </rPh>
    <rPh sb="8" eb="9">
      <t>ガツ</t>
    </rPh>
    <rPh sb="11" eb="12">
      <t>ゲツ</t>
    </rPh>
    <rPh sb="13" eb="15">
      <t>シュウニュウ</t>
    </rPh>
    <rPh sb="16" eb="18">
      <t>シシュツ</t>
    </rPh>
    <rPh sb="19" eb="21">
      <t>ジョウキョウ</t>
    </rPh>
    <rPh sb="22" eb="24">
      <t>キニュウ</t>
    </rPh>
    <phoneticPr fontId="3"/>
  </si>
  <si>
    <t>住居費</t>
    <rPh sb="0" eb="3">
      <t>ジュウキョヒ</t>
    </rPh>
    <phoneticPr fontId="3"/>
  </si>
  <si>
    <r>
      <t>アルバイト収入</t>
    </r>
    <r>
      <rPr>
        <sz val="10"/>
        <color theme="1"/>
        <rFont val="ＭＳ Ｐ明朝"/>
        <family val="1"/>
        <charset val="128"/>
      </rPr>
      <t>（休業手当含む。）</t>
    </r>
    <rPh sb="5" eb="7">
      <t>シュウニュウ</t>
    </rPh>
    <rPh sb="8" eb="10">
      <t>キュウギョウ</t>
    </rPh>
    <rPh sb="10" eb="12">
      <t>テアテ</t>
    </rPh>
    <rPh sb="12" eb="13">
      <t>フク</t>
    </rPh>
    <phoneticPr fontId="3"/>
  </si>
  <si>
    <t>●①現在休学している方、②申請期間に日本国内にいない方、③非正規生　は対象外です。</t>
    <rPh sb="2" eb="4">
      <t>ゲンザイ</t>
    </rPh>
    <rPh sb="4" eb="6">
      <t>キュウガク</t>
    </rPh>
    <rPh sb="10" eb="11">
      <t>カタ</t>
    </rPh>
    <rPh sb="13" eb="15">
      <t>シンセイ</t>
    </rPh>
    <rPh sb="15" eb="17">
      <t>キカン</t>
    </rPh>
    <rPh sb="18" eb="20">
      <t>ニホン</t>
    </rPh>
    <rPh sb="20" eb="22">
      <t>コクナイ</t>
    </rPh>
    <rPh sb="26" eb="27">
      <t>カタ</t>
    </rPh>
    <rPh sb="29" eb="30">
      <t>ヒ</t>
    </rPh>
    <rPh sb="30" eb="32">
      <t>セイキ</t>
    </rPh>
    <rPh sb="32" eb="33">
      <t>セイ</t>
    </rPh>
    <rPh sb="35" eb="38">
      <t>タイショウガイ</t>
    </rPh>
    <phoneticPr fontId="3"/>
  </si>
  <si>
    <r>
      <t>１．申請理由（</t>
    </r>
    <r>
      <rPr>
        <u/>
        <sz val="14"/>
        <color rgb="FFFF0000"/>
        <rFont val="HGS創英角ｺﾞｼｯｸUB"/>
        <family val="3"/>
        <charset val="128"/>
      </rPr>
      <t>現時点</t>
    </r>
    <r>
      <rPr>
        <sz val="14"/>
        <rFont val="HGS創英角ｺﾞｼｯｸUB"/>
        <family val="3"/>
        <charset val="128"/>
      </rPr>
      <t>での生活の困窮状況を</t>
    </r>
    <r>
      <rPr>
        <sz val="14"/>
        <color rgb="FFFF0000"/>
        <rFont val="HGS創英角ｺﾞｼｯｸUB"/>
        <family val="3"/>
        <charset val="128"/>
      </rPr>
      <t>詳細に</t>
    </r>
    <r>
      <rPr>
        <sz val="14"/>
        <rFont val="HGS創英角ｺﾞｼｯｸUB"/>
        <family val="3"/>
        <charset val="128"/>
      </rPr>
      <t>記入してください。）</t>
    </r>
    <rPh sb="2" eb="4">
      <t>シンセイ</t>
    </rPh>
    <rPh sb="4" eb="6">
      <t>リユウ</t>
    </rPh>
    <rPh sb="7" eb="10">
      <t>ゲンジテン</t>
    </rPh>
    <rPh sb="12" eb="14">
      <t>セイカツ</t>
    </rPh>
    <rPh sb="15" eb="17">
      <t>コンキュウ</t>
    </rPh>
    <rPh sb="17" eb="19">
      <t>ジョウキョウ</t>
    </rPh>
    <phoneticPr fontId="3"/>
  </si>
  <si>
    <r>
      <t xml:space="preserve">日常生活費
</t>
    </r>
    <r>
      <rPr>
        <sz val="9"/>
        <color theme="1"/>
        <rFont val="ＭＳ Ｐ明朝"/>
        <family val="1"/>
        <charset val="128"/>
      </rPr>
      <t>（高熱水料費含む）</t>
    </r>
    <rPh sb="0" eb="2">
      <t>ニチジョウ</t>
    </rPh>
    <rPh sb="2" eb="4">
      <t>セイカツ</t>
    </rPh>
    <rPh sb="4" eb="5">
      <t>ヒ</t>
    </rPh>
    <rPh sb="7" eb="9">
      <t>コウネツ</t>
    </rPh>
    <rPh sb="9" eb="10">
      <t>スイ</t>
    </rPh>
    <rPh sb="10" eb="11">
      <t>リョウ</t>
    </rPh>
    <rPh sb="11" eb="12">
      <t>ヒ</t>
    </rPh>
    <rPh sb="12" eb="13">
      <t>フク</t>
    </rPh>
    <phoneticPr fontId="3"/>
  </si>
  <si>
    <r>
      <t xml:space="preserve">授業料充当
</t>
    </r>
    <r>
      <rPr>
        <sz val="10"/>
        <color theme="1"/>
        <rFont val="ＭＳ Ｐ明朝"/>
        <family val="1"/>
        <charset val="128"/>
      </rPr>
      <t>（学生本人が負担している場合）</t>
    </r>
    <rPh sb="0" eb="3">
      <t>ジュギョウリョウ</t>
    </rPh>
    <rPh sb="3" eb="5">
      <t>ジュウトウ</t>
    </rPh>
    <rPh sb="7" eb="9">
      <t>ガクセイ</t>
    </rPh>
    <rPh sb="9" eb="11">
      <t>ホンニン</t>
    </rPh>
    <rPh sb="12" eb="14">
      <t>フタン</t>
    </rPh>
    <rPh sb="18" eb="20">
      <t>バアイ</t>
    </rPh>
    <phoneticPr fontId="3"/>
  </si>
  <si>
    <t>修学費（教科書・通学費等）</t>
    <rPh sb="0" eb="2">
      <t>シュウガク</t>
    </rPh>
    <rPh sb="2" eb="3">
      <t>ヒ</t>
    </rPh>
    <rPh sb="4" eb="7">
      <t>キョウカショ</t>
    </rPh>
    <rPh sb="8" eb="10">
      <t>ツウガク</t>
    </rPh>
    <rPh sb="10" eb="11">
      <t>ヒ</t>
    </rPh>
    <rPh sb="11" eb="12">
      <t>トウ</t>
    </rPh>
    <phoneticPr fontId="3"/>
  </si>
  <si>
    <t>住居費（家賃等）</t>
    <rPh sb="0" eb="3">
      <t>ジュウキョヒ</t>
    </rPh>
    <rPh sb="4" eb="6">
      <t>ヤチン</t>
    </rPh>
    <rPh sb="6" eb="7">
      <t>トウ</t>
    </rPh>
    <phoneticPr fontId="3"/>
  </si>
  <si>
    <t>その他（　　　　　　　　　　　　　　）</t>
    <rPh sb="2" eb="3">
      <t>タ</t>
    </rPh>
    <phoneticPr fontId="3"/>
  </si>
  <si>
    <t>日常生活費</t>
    <rPh sb="0" eb="2">
      <t>ニチジョウ</t>
    </rPh>
    <rPh sb="2" eb="4">
      <t>セイカツ</t>
    </rPh>
    <rPh sb="4" eb="5">
      <t>ヒ</t>
    </rPh>
    <phoneticPr fontId="3"/>
  </si>
  <si>
    <t>食費</t>
    <rPh sb="0" eb="2">
      <t>ショクヒ</t>
    </rPh>
    <phoneticPr fontId="3"/>
  </si>
  <si>
    <t>光熱水料費</t>
    <phoneticPr fontId="3"/>
  </si>
  <si>
    <t>日用品費</t>
    <rPh sb="0" eb="3">
      <t>ニチヨウヒン</t>
    </rPh>
    <rPh sb="3" eb="4">
      <t>ヒ</t>
    </rPh>
    <phoneticPr fontId="3"/>
  </si>
  <si>
    <t>＊「両親等からの援助」項目における日常生活費を記入</t>
    <rPh sb="2" eb="4">
      <t>リョウシン</t>
    </rPh>
    <rPh sb="4" eb="5">
      <t>トウ</t>
    </rPh>
    <rPh sb="8" eb="10">
      <t>エンジョ</t>
    </rPh>
    <rPh sb="11" eb="13">
      <t>コウモク</t>
    </rPh>
    <rPh sb="17" eb="19">
      <t>ニチジョウ</t>
    </rPh>
    <rPh sb="19" eb="22">
      <t>セイカツヒ</t>
    </rPh>
    <rPh sb="23" eb="25">
      <t>キニュウ</t>
    </rPh>
    <phoneticPr fontId="3"/>
  </si>
  <si>
    <t>衣料費・交際費等</t>
    <rPh sb="0" eb="2">
      <t>イリョウ</t>
    </rPh>
    <rPh sb="2" eb="3">
      <t>ヒ</t>
    </rPh>
    <rPh sb="4" eb="6">
      <t>コウサイ</t>
    </rPh>
    <rPh sb="6" eb="7">
      <t>ヒ</t>
    </rPh>
    <rPh sb="7" eb="8">
      <t>トウ</t>
    </rPh>
    <phoneticPr fontId="3"/>
  </si>
  <si>
    <t>４．留意事項</t>
    <rPh sb="2" eb="4">
      <t>リュウイ</t>
    </rPh>
    <rPh sb="4" eb="6">
      <t>ジコウ</t>
    </rPh>
    <phoneticPr fontId="3"/>
  </si>
  <si>
    <t>■</t>
    <phoneticPr fontId="3"/>
  </si>
  <si>
    <t>申請書類に虚偽の記載があった場合は、支給金額を直ちに返還いただきます。</t>
    <rPh sb="0" eb="2">
      <t>シンセイ</t>
    </rPh>
    <rPh sb="2" eb="4">
      <t>ショルイ</t>
    </rPh>
    <rPh sb="5" eb="7">
      <t>キョギ</t>
    </rPh>
    <rPh sb="8" eb="10">
      <t>キサイ</t>
    </rPh>
    <rPh sb="14" eb="16">
      <t>バアイ</t>
    </rPh>
    <rPh sb="18" eb="20">
      <t>シキュウ</t>
    </rPh>
    <rPh sb="20" eb="22">
      <t>キンガク</t>
    </rPh>
    <rPh sb="23" eb="24">
      <t>タダ</t>
    </rPh>
    <rPh sb="26" eb="28">
      <t>ヘンカン</t>
    </rPh>
    <phoneticPr fontId="3"/>
  </si>
  <si>
    <t>審査過程、支給人数等についてはお答えできません。</t>
    <rPh sb="0" eb="2">
      <t>シンサ</t>
    </rPh>
    <rPh sb="2" eb="4">
      <t>カテイ</t>
    </rPh>
    <rPh sb="5" eb="7">
      <t>シキュウ</t>
    </rPh>
    <rPh sb="7" eb="9">
      <t>ニンズウ</t>
    </rPh>
    <rPh sb="9" eb="10">
      <t>トウ</t>
    </rPh>
    <rPh sb="16" eb="17">
      <t>コタ</t>
    </rPh>
    <phoneticPr fontId="3"/>
  </si>
  <si>
    <t>あり</t>
    <phoneticPr fontId="3"/>
  </si>
  <si>
    <t>無し（後期全額免除）</t>
    <rPh sb="0" eb="1">
      <t>ナ</t>
    </rPh>
    <rPh sb="3" eb="5">
      <t>コウキ</t>
    </rPh>
    <rPh sb="5" eb="7">
      <t>ゼンガク</t>
    </rPh>
    <rPh sb="7" eb="9">
      <t>メンジョ</t>
    </rPh>
    <phoneticPr fontId="3"/>
  </si>
  <si>
    <t>納入するべき授業料額</t>
    <rPh sb="0" eb="2">
      <t>ノウニュウ</t>
    </rPh>
    <rPh sb="6" eb="9">
      <t>ジュギョウリョウ</t>
    </rPh>
    <rPh sb="9" eb="10">
      <t>ガク</t>
    </rPh>
    <phoneticPr fontId="3"/>
  </si>
  <si>
    <t>●「あり」を選択した方は，以下の負担内訳を回答</t>
    <rPh sb="6" eb="8">
      <t>センタク</t>
    </rPh>
    <rPh sb="10" eb="11">
      <t>カタ</t>
    </rPh>
    <rPh sb="13" eb="15">
      <t>イカ</t>
    </rPh>
    <rPh sb="16" eb="18">
      <t>フタン</t>
    </rPh>
    <rPh sb="18" eb="20">
      <t>ウチワケ</t>
    </rPh>
    <rPh sb="21" eb="23">
      <t>カイトウ</t>
    </rPh>
    <phoneticPr fontId="3"/>
  </si>
  <si>
    <t>２．授業料</t>
    <rPh sb="2" eb="5">
      <t>ジュギョウリョウ</t>
    </rPh>
    <phoneticPr fontId="3"/>
  </si>
  <si>
    <r>
      <t>授業料を除く、両親等からの
援助</t>
    </r>
    <r>
      <rPr>
        <b/>
        <sz val="12"/>
        <color theme="1"/>
        <rFont val="ＭＳ Ｐ明朝"/>
        <family val="1"/>
        <charset val="128"/>
      </rPr>
      <t>※</t>
    </r>
    <rPh sb="0" eb="3">
      <t>ジュギョウリョウ</t>
    </rPh>
    <rPh sb="4" eb="5">
      <t>ノゾ</t>
    </rPh>
    <rPh sb="7" eb="9">
      <t>リョウシン</t>
    </rPh>
    <rPh sb="9" eb="10">
      <t>トウ</t>
    </rPh>
    <rPh sb="14" eb="16">
      <t>エンジョ</t>
    </rPh>
    <phoneticPr fontId="3"/>
  </si>
  <si>
    <t>※　実際の仕送り額にかかわらず、両親等が負担する金額を記入してください（両親が直接支払う家賃等も記入）。</t>
    <rPh sb="2" eb="4">
      <t>ジッサイ</t>
    </rPh>
    <rPh sb="5" eb="7">
      <t>シオク</t>
    </rPh>
    <rPh sb="8" eb="9">
      <t>ガク</t>
    </rPh>
    <rPh sb="16" eb="18">
      <t>リョウシン</t>
    </rPh>
    <rPh sb="18" eb="19">
      <t>トウ</t>
    </rPh>
    <rPh sb="20" eb="22">
      <t>フタン</t>
    </rPh>
    <rPh sb="24" eb="26">
      <t>キンガク</t>
    </rPh>
    <rPh sb="27" eb="29">
      <t>キニュウ</t>
    </rPh>
    <rPh sb="36" eb="38">
      <t>リョウシン</t>
    </rPh>
    <rPh sb="39" eb="41">
      <t>チョクセツ</t>
    </rPh>
    <rPh sb="41" eb="43">
      <t>シハラ</t>
    </rPh>
    <rPh sb="44" eb="46">
      <t>ヤチン</t>
    </rPh>
    <rPh sb="46" eb="47">
      <t>トウ</t>
    </rPh>
    <rPh sb="48" eb="50">
      <t>キニュウ</t>
    </rPh>
    <phoneticPr fontId="3"/>
  </si>
  <si>
    <t>　　 自宅生の場合、世帯全体の10月1ヵ月分の日常生活費を世帯数で割った額を記入してください（住宅関連費は除く）。</t>
    <rPh sb="3" eb="5">
      <t>ジタク</t>
    </rPh>
    <rPh sb="5" eb="6">
      <t>セイ</t>
    </rPh>
    <rPh sb="7" eb="9">
      <t>バアイ</t>
    </rPh>
    <rPh sb="10" eb="12">
      <t>セタイ</t>
    </rPh>
    <rPh sb="12" eb="14">
      <t>ゼンタイ</t>
    </rPh>
    <rPh sb="17" eb="18">
      <t>ガツ</t>
    </rPh>
    <rPh sb="20" eb="21">
      <t>ゲツ</t>
    </rPh>
    <rPh sb="21" eb="22">
      <t>ブン</t>
    </rPh>
    <rPh sb="23" eb="25">
      <t>ニチジョウ</t>
    </rPh>
    <rPh sb="25" eb="27">
      <t>セイカツ</t>
    </rPh>
    <rPh sb="27" eb="28">
      <t>ヒ</t>
    </rPh>
    <rPh sb="29" eb="31">
      <t>セタイ</t>
    </rPh>
    <rPh sb="31" eb="32">
      <t>スウ</t>
    </rPh>
    <rPh sb="33" eb="34">
      <t>ワ</t>
    </rPh>
    <rPh sb="36" eb="37">
      <t>ガク</t>
    </rPh>
    <rPh sb="38" eb="40">
      <t>キニュウ</t>
    </rPh>
    <rPh sb="47" eb="49">
      <t>ジュウタク</t>
    </rPh>
    <rPh sb="49" eb="51">
      <t>カンレン</t>
    </rPh>
    <rPh sb="51" eb="52">
      <t>ヒ</t>
    </rPh>
    <rPh sb="53" eb="54">
      <t>ノゾ</t>
    </rPh>
    <phoneticPr fontId="3"/>
  </si>
  <si>
    <t>困窮度の高い方から支給します。予算の関係上、困窮していても必ず支給される訳では</t>
    <rPh sb="0" eb="2">
      <t>コンキュウ</t>
    </rPh>
    <rPh sb="2" eb="3">
      <t>ド</t>
    </rPh>
    <rPh sb="4" eb="5">
      <t>タカ</t>
    </rPh>
    <rPh sb="6" eb="7">
      <t>カタ</t>
    </rPh>
    <rPh sb="9" eb="11">
      <t>シキュウ</t>
    </rPh>
    <rPh sb="15" eb="17">
      <t>ヨサン</t>
    </rPh>
    <rPh sb="18" eb="21">
      <t>カンケイジョウ</t>
    </rPh>
    <rPh sb="22" eb="24">
      <t>コンキュウ</t>
    </rPh>
    <rPh sb="29" eb="30">
      <t>カナラ</t>
    </rPh>
    <rPh sb="31" eb="33">
      <t>シキュウ</t>
    </rPh>
    <rPh sb="36" eb="37">
      <t>ワケ</t>
    </rPh>
    <phoneticPr fontId="3"/>
  </si>
  <si>
    <t>ありません。</t>
    <phoneticPr fontId="3"/>
  </si>
  <si>
    <t>＊「収入」欄と「支出」欄の合計は一致する必要はありません。実際の状況をありのままに記入してください。</t>
    <rPh sb="2" eb="4">
      <t>シュウニュウ</t>
    </rPh>
    <rPh sb="5" eb="6">
      <t>ラン</t>
    </rPh>
    <rPh sb="8" eb="10">
      <t>シシュツ</t>
    </rPh>
    <rPh sb="11" eb="12">
      <t>ラン</t>
    </rPh>
    <rPh sb="13" eb="15">
      <t>ゴウケイ</t>
    </rPh>
    <rPh sb="16" eb="18">
      <t>イッチ</t>
    </rPh>
    <rPh sb="20" eb="22">
      <t>ヒツヨウ</t>
    </rPh>
    <rPh sb="29" eb="31">
      <t>ジッサイ</t>
    </rPh>
    <rPh sb="32" eb="34">
      <t>ジョウキョウ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</si>
</sst>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2"/>
      <color theme="1"/>
      <name val="HGS創英角ｺﾞｼｯｸUB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Ｐ明朝"/>
      <family val="1"/>
      <charset val="128"/>
    </font>
    <font>
      <sz val="8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2" fillId="0" borderId="0" xfId="2" applyFont="1" applyFill="1" applyBorder="1" applyAlignment="1" applyProtection="1">
      <alignment vertical="center" wrapText="1"/>
    </xf>
    <xf numFmtId="0" fontId="15" fillId="0" borderId="0" xfId="0" applyFont="1">
      <alignment vertical="center"/>
    </xf>
    <xf numFmtId="0" fontId="17" fillId="2" borderId="0" xfId="3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38" fontId="20" fillId="0" borderId="0" xfId="1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4" borderId="8" xfId="0" applyFont="1" applyFill="1" applyBorder="1" applyAlignment="1">
      <alignment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37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38" fontId="30" fillId="0" borderId="0" xfId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5" fillId="0" borderId="13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8" fillId="0" borderId="40" xfId="3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38" fontId="7" fillId="4" borderId="46" xfId="1" applyFont="1" applyFill="1" applyBorder="1" applyAlignment="1">
      <alignment horizontal="right" vertical="center"/>
    </xf>
    <xf numFmtId="38" fontId="7" fillId="4" borderId="8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0" fontId="21" fillId="0" borderId="62" xfId="0" applyFont="1" applyFill="1" applyBorder="1" applyAlignment="1">
      <alignment horizontal="left" vertical="center"/>
    </xf>
    <xf numFmtId="0" fontId="21" fillId="0" borderId="63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left" vertical="center"/>
    </xf>
    <xf numFmtId="38" fontId="7" fillId="0" borderId="62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38" fontId="7" fillId="0" borderId="65" xfId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40" fillId="0" borderId="66" xfId="0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 wrapText="1"/>
    </xf>
    <xf numFmtId="0" fontId="40" fillId="0" borderId="68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40" fillId="0" borderId="70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38" fontId="7" fillId="0" borderId="12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56" xfId="1" applyFont="1" applyFill="1" applyBorder="1" applyAlignment="1">
      <alignment horizontal="right" vertical="center"/>
    </xf>
    <xf numFmtId="38" fontId="7" fillId="0" borderId="29" xfId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horizontal="left" vertical="top" wrapText="1"/>
    </xf>
    <xf numFmtId="38" fontId="5" fillId="0" borderId="27" xfId="1" applyFont="1" applyFill="1" applyBorder="1" applyAlignment="1">
      <alignment horizontal="left" vertical="top" wrapText="1"/>
    </xf>
    <xf numFmtId="38" fontId="5" fillId="0" borderId="33" xfId="1" applyFont="1" applyFill="1" applyBorder="1" applyAlignment="1">
      <alignment horizontal="left" vertical="top" wrapText="1"/>
    </xf>
  </cellXfs>
  <cellStyles count="4">
    <cellStyle name="ハイパーリンク" xfId="3" builtinId="8"/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104589</xdr:colOff>
      <xdr:row>22</xdr:row>
      <xdr:rowOff>171823</xdr:rowOff>
    </xdr:from>
    <xdr:to>
      <xdr:col>9</xdr:col>
      <xdr:colOff>224118</xdr:colOff>
      <xdr:row>24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1613648" y="7067176"/>
          <a:ext cx="926352" cy="26147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149412</xdr:colOff>
      <xdr:row>56</xdr:row>
      <xdr:rowOff>112059</xdr:rowOff>
    </xdr:from>
    <xdr:to>
      <xdr:col>23</xdr:col>
      <xdr:colOff>156882</xdr:colOff>
      <xdr:row>58</xdr:row>
      <xdr:rowOff>7470</xdr:rowOff>
    </xdr:to>
    <xdr:sp macro="" textlink="">
      <xdr:nvSpPr>
        <xdr:cNvPr id="6" name="角丸四角形吹き出し 5"/>
        <xdr:cNvSpPr/>
      </xdr:nvSpPr>
      <xdr:spPr>
        <a:xfrm>
          <a:off x="941294" y="16547353"/>
          <a:ext cx="5065059" cy="552823"/>
        </a:xfrm>
        <a:prstGeom prst="wedgeRoundRectCallout">
          <a:avLst>
            <a:gd name="adj1" fmla="val -21556"/>
            <a:gd name="adj2" fmla="val -4761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自宅生で、通学費・衣料費等を親が支出している場合は、日常生活費として記入し、衣料費や通学費等の欄にはその分を記入しないでください。</a:t>
          </a:r>
        </a:p>
      </xdr:txBody>
    </xdr:sp>
    <xdr:clientData/>
  </xdr:twoCellAnchor>
  <xdr:twoCellAnchor>
    <xdr:from>
      <xdr:col>7</xdr:col>
      <xdr:colOff>52294</xdr:colOff>
      <xdr:row>50</xdr:row>
      <xdr:rowOff>239059</xdr:rowOff>
    </xdr:from>
    <xdr:to>
      <xdr:col>10</xdr:col>
      <xdr:colOff>67235</xdr:colOff>
      <xdr:row>56</xdr:row>
      <xdr:rowOff>97119</xdr:rowOff>
    </xdr:to>
    <xdr:cxnSp macro="">
      <xdr:nvCxnSpPr>
        <xdr:cNvPr id="8" name="直線矢印コネクタ 7"/>
        <xdr:cNvCxnSpPr/>
      </xdr:nvCxnSpPr>
      <xdr:spPr>
        <a:xfrm flipV="1">
          <a:off x="1800412" y="14702118"/>
          <a:ext cx="821764" cy="1830295"/>
        </a:xfrm>
        <a:prstGeom prst="straightConnector1">
          <a:avLst/>
        </a:prstGeom>
        <a:ln w="254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164"/>
  <sheetViews>
    <sheetView tabSelected="1" view="pageBreakPreview" zoomScale="102" zoomScaleNormal="170" zoomScaleSheetLayoutView="102" workbookViewId="0">
      <selection activeCell="J71" sqref="J71"/>
    </sheetView>
  </sheetViews>
  <sheetFormatPr defaultColWidth="9" defaultRowHeight="12"/>
  <cols>
    <col min="1" max="2" width="3.09765625" style="3" customWidth="1"/>
    <col min="3" max="3" width="4.09765625" style="3" customWidth="1"/>
    <col min="4" max="7" width="3.09765625" style="3" customWidth="1"/>
    <col min="8" max="8" width="3.5" style="3" customWidth="1"/>
    <col min="9" max="9" width="3.8984375" style="3" customWidth="1"/>
    <col min="10" max="11" width="3.09765625" style="3" customWidth="1"/>
    <col min="12" max="12" width="3.59765625" style="3" customWidth="1"/>
    <col min="13" max="13" width="3.09765625" style="3" customWidth="1"/>
    <col min="14" max="14" width="3.59765625" style="3" customWidth="1"/>
    <col min="15" max="15" width="4.59765625" style="3" customWidth="1"/>
    <col min="16" max="30" width="3.09765625" style="3" customWidth="1"/>
    <col min="31" max="31" width="3.8984375" style="3" customWidth="1"/>
    <col min="32" max="32" width="4.59765625" style="3" customWidth="1"/>
    <col min="33" max="53" width="2.59765625" style="3" customWidth="1"/>
    <col min="54" max="54" width="1.8984375" style="3" customWidth="1"/>
    <col min="55" max="16384" width="9" style="3"/>
  </cols>
  <sheetData>
    <row r="1" spans="1:54" s="1" customFormat="1" ht="13.5" customHeight="1">
      <c r="C1" s="79" t="s">
        <v>28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2"/>
      <c r="AE1" s="77"/>
      <c r="AF1" s="78"/>
    </row>
    <row r="2" spans="1:54" s="1" customFormat="1" ht="13.5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2"/>
      <c r="AE2" s="78"/>
      <c r="AF2" s="78"/>
    </row>
    <row r="3" spans="1:54" ht="13.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54" ht="39" customHeight="1">
      <c r="A4" s="4"/>
      <c r="B4" s="85" t="s">
        <v>29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54" ht="12.6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54" ht="21.75" customHeight="1" thickBot="1">
      <c r="B6" s="6" t="s">
        <v>27</v>
      </c>
      <c r="S6" s="80" t="s">
        <v>0</v>
      </c>
      <c r="T6" s="81"/>
      <c r="U6" s="82" t="s">
        <v>1</v>
      </c>
      <c r="V6" s="83"/>
      <c r="W6" s="84"/>
      <c r="X6" s="84"/>
      <c r="Y6" s="7" t="s">
        <v>2</v>
      </c>
      <c r="Z6" s="84"/>
      <c r="AA6" s="84"/>
      <c r="AB6" s="8" t="s">
        <v>3</v>
      </c>
      <c r="AC6" s="84"/>
      <c r="AD6" s="84"/>
      <c r="AE6" s="84"/>
      <c r="AF6" s="9" t="s">
        <v>4</v>
      </c>
    </row>
    <row r="7" spans="1:54" ht="26.4" customHeight="1">
      <c r="A7" s="76"/>
      <c r="B7" s="75"/>
      <c r="C7" s="113" t="s">
        <v>5</v>
      </c>
      <c r="D7" s="113"/>
      <c r="E7" s="87"/>
      <c r="F7" s="114"/>
      <c r="G7" s="115"/>
      <c r="H7" s="115"/>
      <c r="I7" s="115"/>
      <c r="J7" s="115"/>
      <c r="K7" s="115"/>
      <c r="L7" s="88" t="s">
        <v>6</v>
      </c>
      <c r="M7" s="116"/>
      <c r="N7" s="115"/>
      <c r="O7" s="117"/>
      <c r="P7" s="86" t="s">
        <v>7</v>
      </c>
      <c r="Q7" s="87"/>
      <c r="R7" s="88"/>
      <c r="S7" s="89"/>
      <c r="T7" s="89"/>
      <c r="U7" s="89"/>
      <c r="V7" s="89"/>
      <c r="W7" s="89"/>
      <c r="X7" s="86" t="s">
        <v>8</v>
      </c>
      <c r="Y7" s="87"/>
      <c r="Z7" s="88"/>
      <c r="AA7" s="89"/>
      <c r="AB7" s="89"/>
      <c r="AC7" s="89"/>
      <c r="AD7" s="89"/>
      <c r="AE7" s="89"/>
      <c r="AF7" s="90"/>
    </row>
    <row r="8" spans="1:54" ht="18" customHeight="1">
      <c r="A8" s="76"/>
      <c r="B8" s="75"/>
      <c r="C8" s="91" t="s">
        <v>9</v>
      </c>
      <c r="D8" s="91"/>
      <c r="E8" s="92"/>
      <c r="F8" s="93"/>
      <c r="G8" s="94"/>
      <c r="H8" s="94"/>
      <c r="I8" s="94"/>
      <c r="J8" s="94"/>
      <c r="K8" s="94"/>
      <c r="L8" s="94"/>
      <c r="M8" s="94"/>
      <c r="N8" s="94"/>
      <c r="O8" s="95"/>
      <c r="P8" s="96" t="s">
        <v>10</v>
      </c>
      <c r="Q8" s="51" t="s">
        <v>11</v>
      </c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0"/>
      <c r="AG8" s="118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0"/>
      <c r="AU8" s="10"/>
      <c r="AV8" s="10"/>
      <c r="AW8" s="10"/>
      <c r="AX8" s="10"/>
      <c r="AY8" s="10"/>
      <c r="AZ8" s="10"/>
    </row>
    <row r="9" spans="1:54" ht="15" customHeight="1">
      <c r="A9" s="76"/>
      <c r="B9" s="75"/>
      <c r="C9" s="120" t="s">
        <v>12</v>
      </c>
      <c r="D9" s="120"/>
      <c r="E9" s="121"/>
      <c r="F9" s="124"/>
      <c r="G9" s="125"/>
      <c r="H9" s="125"/>
      <c r="I9" s="125"/>
      <c r="J9" s="125"/>
      <c r="K9" s="125"/>
      <c r="L9" s="125"/>
      <c r="M9" s="125"/>
      <c r="N9" s="125"/>
      <c r="O9" s="126"/>
      <c r="P9" s="97"/>
      <c r="Q9" s="107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G9" s="11"/>
      <c r="AH9" s="11"/>
      <c r="AI9" s="11"/>
      <c r="AJ9" s="12"/>
    </row>
    <row r="10" spans="1:54" ht="13.2" customHeight="1">
      <c r="A10" s="76"/>
      <c r="B10" s="75"/>
      <c r="C10" s="122"/>
      <c r="D10" s="122"/>
      <c r="E10" s="123"/>
      <c r="F10" s="127"/>
      <c r="G10" s="104"/>
      <c r="H10" s="104"/>
      <c r="I10" s="104"/>
      <c r="J10" s="104"/>
      <c r="K10" s="104"/>
      <c r="L10" s="104"/>
      <c r="M10" s="104"/>
      <c r="N10" s="104"/>
      <c r="O10" s="128"/>
      <c r="P10" s="97"/>
      <c r="Q10" s="107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129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</row>
    <row r="11" spans="1:54" ht="14.4" customHeight="1">
      <c r="A11" s="76"/>
      <c r="B11" s="75"/>
      <c r="C11" s="131" t="s">
        <v>13</v>
      </c>
      <c r="D11" s="131"/>
      <c r="E11" s="132"/>
      <c r="F11" s="135"/>
      <c r="G11" s="136"/>
      <c r="H11" s="136"/>
      <c r="I11" s="101" t="s">
        <v>2</v>
      </c>
      <c r="J11" s="103"/>
      <c r="K11" s="103"/>
      <c r="L11" s="101" t="s">
        <v>3</v>
      </c>
      <c r="M11" s="103"/>
      <c r="N11" s="103"/>
      <c r="O11" s="105" t="s">
        <v>4</v>
      </c>
      <c r="P11" s="97"/>
      <c r="Q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29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</row>
    <row r="12" spans="1:54" ht="12" customHeight="1">
      <c r="A12" s="76"/>
      <c r="B12" s="75"/>
      <c r="C12" s="133"/>
      <c r="D12" s="133"/>
      <c r="E12" s="134"/>
      <c r="F12" s="137"/>
      <c r="G12" s="138"/>
      <c r="H12" s="138"/>
      <c r="I12" s="102"/>
      <c r="J12" s="104"/>
      <c r="K12" s="104"/>
      <c r="L12" s="102"/>
      <c r="M12" s="104"/>
      <c r="N12" s="104"/>
      <c r="O12" s="106"/>
      <c r="P12" s="98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G12" s="129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</row>
    <row r="13" spans="1:54" ht="24" customHeight="1" thickBot="1">
      <c r="A13" s="76"/>
      <c r="B13" s="75"/>
      <c r="C13" s="142" t="s">
        <v>14</v>
      </c>
      <c r="D13" s="143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3" t="s">
        <v>15</v>
      </c>
      <c r="Q13" s="143"/>
      <c r="R13" s="143"/>
      <c r="S13" s="143"/>
      <c r="T13" s="139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29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</row>
    <row r="14" spans="1:54" s="13" customFormat="1" ht="19.5" customHeight="1">
      <c r="C14" s="14" t="s">
        <v>46</v>
      </c>
      <c r="AN14" s="3"/>
    </row>
    <row r="15" spans="1:54" s="13" customFormat="1" ht="19.5" customHeight="1">
      <c r="B15" s="18"/>
      <c r="K15" s="19"/>
      <c r="AN15" s="3"/>
    </row>
    <row r="16" spans="1:54" s="13" customFormat="1" ht="16.2">
      <c r="B16" s="61" t="s">
        <v>47</v>
      </c>
      <c r="C16" s="59"/>
      <c r="D16" s="59"/>
      <c r="E16" s="20"/>
      <c r="F16" s="20"/>
      <c r="G16" s="20"/>
      <c r="H16" s="20"/>
      <c r="I16" s="20"/>
      <c r="J16" s="20"/>
      <c r="K16" s="20"/>
      <c r="L16" s="20"/>
      <c r="AH16" s="21"/>
      <c r="AI16" s="21"/>
      <c r="AJ16" s="21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3" customFormat="1" ht="5.25" customHeight="1" thickBot="1">
      <c r="A17" s="20"/>
      <c r="B17" s="22"/>
      <c r="C17" s="20"/>
      <c r="D17" s="20"/>
      <c r="E17" s="20"/>
      <c r="F17" s="20"/>
      <c r="G17" s="20"/>
      <c r="H17" s="20"/>
      <c r="I17" s="20"/>
      <c r="J17" s="20"/>
      <c r="AH17" s="21"/>
      <c r="AI17" s="21"/>
      <c r="AJ17" s="21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4" customFormat="1" ht="185.4" customHeight="1" thickBot="1">
      <c r="B18" s="16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21"/>
      <c r="AH18" s="21"/>
      <c r="AI18" s="21"/>
      <c r="AJ18" s="21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4" customFormat="1" ht="17.25" customHeight="1">
      <c r="C19" s="23"/>
      <c r="AG19" s="21"/>
    </row>
    <row r="20" spans="1:54" s="14" customFormat="1" ht="17.25" customHeight="1">
      <c r="B20" s="62" t="s">
        <v>67</v>
      </c>
      <c r="C20" s="60"/>
      <c r="D20" s="52"/>
      <c r="E20" s="52"/>
      <c r="G20" s="14" t="s">
        <v>39</v>
      </c>
      <c r="AG20" s="21"/>
    </row>
    <row r="21" spans="1:54" s="14" customFormat="1" ht="17.25" customHeight="1">
      <c r="C21" s="23"/>
      <c r="G21" s="56" t="s">
        <v>40</v>
      </c>
      <c r="AG21" s="21"/>
    </row>
    <row r="22" spans="1:54" s="14" customFormat="1" ht="13.8" customHeight="1">
      <c r="C22" s="23"/>
      <c r="AG22" s="21"/>
    </row>
    <row r="23" spans="1:54" s="14" customFormat="1" ht="16.8" customHeight="1">
      <c r="C23" s="23"/>
      <c r="D23" s="14" t="s">
        <v>65</v>
      </c>
      <c r="K23" s="15" t="s">
        <v>16</v>
      </c>
      <c r="L23" s="14" t="s">
        <v>63</v>
      </c>
      <c r="O23" s="15" t="s">
        <v>16</v>
      </c>
      <c r="P23" s="14" t="s">
        <v>64</v>
      </c>
      <c r="W23" s="15" t="s">
        <v>16</v>
      </c>
      <c r="X23" s="14" t="s">
        <v>36</v>
      </c>
      <c r="AG23" s="21"/>
    </row>
    <row r="24" spans="1:54" s="14" customFormat="1" ht="16.8" customHeight="1">
      <c r="C24" s="23"/>
      <c r="K24" s="15"/>
      <c r="O24" s="15"/>
      <c r="W24" s="15"/>
      <c r="AG24" s="21"/>
    </row>
    <row r="25" spans="1:54" s="14" customFormat="1" ht="16.2" customHeight="1">
      <c r="C25" s="23"/>
      <c r="E25" s="14" t="s">
        <v>66</v>
      </c>
      <c r="AG25" s="21"/>
    </row>
    <row r="26" spans="1:54" s="14" customFormat="1" ht="15" customHeight="1">
      <c r="C26" s="23"/>
      <c r="F26" s="15" t="s">
        <v>16</v>
      </c>
      <c r="G26" s="14" t="s">
        <v>32</v>
      </c>
      <c r="I26" s="16"/>
      <c r="M26" s="17"/>
      <c r="N26" s="14" t="s">
        <v>38</v>
      </c>
      <c r="P26" s="14" t="s">
        <v>33</v>
      </c>
      <c r="Q26" s="16"/>
      <c r="R26" s="16"/>
      <c r="S26" s="16"/>
      <c r="T26" s="16"/>
      <c r="U26" s="14" t="s">
        <v>34</v>
      </c>
      <c r="V26" s="14" t="s">
        <v>35</v>
      </c>
      <c r="AG26" s="21"/>
    </row>
    <row r="27" spans="1:54" s="14" customFormat="1" ht="15" customHeight="1">
      <c r="C27" s="23"/>
      <c r="F27" s="15" t="s">
        <v>16</v>
      </c>
      <c r="G27" s="14" t="s">
        <v>30</v>
      </c>
      <c r="N27" s="14" t="s">
        <v>38</v>
      </c>
      <c r="P27" s="14" t="s">
        <v>33</v>
      </c>
      <c r="Q27" s="16"/>
      <c r="R27" s="16"/>
      <c r="S27" s="16"/>
      <c r="T27" s="16"/>
      <c r="U27" s="14" t="s">
        <v>34</v>
      </c>
      <c r="V27" s="14" t="s">
        <v>35</v>
      </c>
      <c r="AG27" s="21"/>
    </row>
    <row r="28" spans="1:54" s="14" customFormat="1" ht="15" customHeight="1" thickBot="1">
      <c r="C28" s="23"/>
      <c r="F28" s="15" t="s">
        <v>16</v>
      </c>
      <c r="G28" s="14" t="s">
        <v>31</v>
      </c>
      <c r="N28" s="14" t="s">
        <v>38</v>
      </c>
      <c r="P28" s="14" t="s">
        <v>33</v>
      </c>
      <c r="Q28" s="16"/>
      <c r="R28" s="16"/>
      <c r="S28" s="16"/>
      <c r="T28" s="16"/>
      <c r="U28" s="14" t="s">
        <v>34</v>
      </c>
      <c r="V28" s="14" t="s">
        <v>35</v>
      </c>
      <c r="AG28" s="21"/>
    </row>
    <row r="29" spans="1:54" s="14" customFormat="1" ht="16.8" customHeight="1" thickBot="1">
      <c r="C29" s="23"/>
      <c r="F29" s="15"/>
      <c r="N29" s="53" t="s">
        <v>37</v>
      </c>
      <c r="O29" s="54"/>
      <c r="P29" s="57"/>
      <c r="Q29" s="57"/>
      <c r="R29" s="57"/>
      <c r="S29" s="57"/>
      <c r="T29" s="57"/>
      <c r="U29" s="54"/>
      <c r="V29" s="55" t="s">
        <v>35</v>
      </c>
      <c r="AG29" s="21"/>
    </row>
    <row r="30" spans="1:54" s="14" customFormat="1" ht="17.25" customHeight="1">
      <c r="C30" s="23"/>
      <c r="AG30" s="21"/>
    </row>
    <row r="31" spans="1:54" s="14" customFormat="1" ht="17.25" customHeight="1">
      <c r="B31" s="62" t="s">
        <v>17</v>
      </c>
      <c r="C31" s="60"/>
      <c r="D31" s="52"/>
      <c r="E31" s="52"/>
      <c r="H31" s="14" t="s">
        <v>43</v>
      </c>
      <c r="AG31" s="21"/>
    </row>
    <row r="32" spans="1:54" s="14" customFormat="1" ht="21.6" customHeight="1" thickBot="1">
      <c r="C32" s="23" t="s">
        <v>18</v>
      </c>
      <c r="E32" s="24"/>
      <c r="I32" s="24"/>
      <c r="J32" s="24"/>
      <c r="K32" s="24"/>
      <c r="L32" s="24"/>
      <c r="M32" s="24"/>
      <c r="N32" s="24"/>
      <c r="O32" s="25"/>
      <c r="P32" s="165"/>
      <c r="Q32" s="165"/>
      <c r="R32" s="24"/>
      <c r="S32" s="24"/>
      <c r="U32" s="24"/>
      <c r="AG32" s="21"/>
    </row>
    <row r="33" spans="3:33" s="14" customFormat="1" ht="26.25" customHeight="1" thickBot="1">
      <c r="C33" s="166" t="s">
        <v>19</v>
      </c>
      <c r="D33" s="167"/>
      <c r="E33" s="167"/>
      <c r="F33" s="167"/>
      <c r="G33" s="167"/>
      <c r="H33" s="167"/>
      <c r="I33" s="167"/>
      <c r="J33" s="168"/>
      <c r="K33" s="169" t="s">
        <v>42</v>
      </c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172" t="s">
        <v>41</v>
      </c>
      <c r="W33" s="170"/>
      <c r="X33" s="170"/>
      <c r="Y33" s="170"/>
      <c r="Z33" s="170"/>
      <c r="AA33" s="170"/>
      <c r="AB33" s="170"/>
      <c r="AC33" s="170"/>
      <c r="AD33" s="170"/>
      <c r="AE33" s="170"/>
      <c r="AF33" s="173"/>
      <c r="AG33" s="21"/>
    </row>
    <row r="34" spans="3:33" s="14" customFormat="1" ht="26.25" customHeight="1">
      <c r="C34" s="155" t="s">
        <v>68</v>
      </c>
      <c r="D34" s="156"/>
      <c r="E34" s="156"/>
      <c r="F34" s="156"/>
      <c r="G34" s="156" t="s">
        <v>44</v>
      </c>
      <c r="H34" s="156"/>
      <c r="I34" s="156"/>
      <c r="J34" s="161"/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58"/>
      <c r="V34" s="147"/>
      <c r="W34" s="148"/>
      <c r="X34" s="148"/>
      <c r="Y34" s="148"/>
      <c r="Z34" s="148"/>
      <c r="AA34" s="148"/>
      <c r="AB34" s="148"/>
      <c r="AC34" s="148"/>
      <c r="AD34" s="148"/>
      <c r="AE34" s="148"/>
      <c r="AF34" s="26" t="s">
        <v>20</v>
      </c>
      <c r="AG34" s="21"/>
    </row>
    <row r="35" spans="3:33" s="14" customFormat="1" ht="26.25" customHeight="1">
      <c r="C35" s="157"/>
      <c r="D35" s="158"/>
      <c r="E35" s="158"/>
      <c r="F35" s="158"/>
      <c r="G35" s="159" t="s">
        <v>48</v>
      </c>
      <c r="H35" s="158"/>
      <c r="I35" s="158"/>
      <c r="J35" s="160"/>
      <c r="K35" s="152"/>
      <c r="L35" s="153"/>
      <c r="M35" s="153"/>
      <c r="N35" s="153"/>
      <c r="O35" s="153"/>
      <c r="P35" s="153"/>
      <c r="Q35" s="153"/>
      <c r="R35" s="153"/>
      <c r="S35" s="153"/>
      <c r="T35" s="153"/>
      <c r="U35" s="27" t="s">
        <v>20</v>
      </c>
      <c r="V35" s="154"/>
      <c r="W35" s="153"/>
      <c r="X35" s="153"/>
      <c r="Y35" s="153"/>
      <c r="Z35" s="153"/>
      <c r="AA35" s="153"/>
      <c r="AB35" s="153"/>
      <c r="AC35" s="153"/>
      <c r="AD35" s="153"/>
      <c r="AE35" s="153"/>
      <c r="AF35" s="28" t="s">
        <v>20</v>
      </c>
      <c r="AG35" s="21"/>
    </row>
    <row r="36" spans="3:33" s="14" customFormat="1" ht="26.25" customHeight="1">
      <c r="C36" s="149" t="s">
        <v>45</v>
      </c>
      <c r="D36" s="150"/>
      <c r="E36" s="150"/>
      <c r="F36" s="150"/>
      <c r="G36" s="150"/>
      <c r="H36" s="150"/>
      <c r="I36" s="150"/>
      <c r="J36" s="151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27" t="s">
        <v>20</v>
      </c>
      <c r="V36" s="154"/>
      <c r="W36" s="153"/>
      <c r="X36" s="153"/>
      <c r="Y36" s="153"/>
      <c r="Z36" s="153"/>
      <c r="AA36" s="153"/>
      <c r="AB36" s="153"/>
      <c r="AC36" s="153"/>
      <c r="AD36" s="153"/>
      <c r="AE36" s="153"/>
      <c r="AF36" s="28" t="s">
        <v>20</v>
      </c>
      <c r="AG36" s="21"/>
    </row>
    <row r="37" spans="3:33" s="14" customFormat="1" ht="26.25" customHeight="1">
      <c r="C37" s="149" t="s">
        <v>21</v>
      </c>
      <c r="D37" s="150"/>
      <c r="E37" s="150"/>
      <c r="F37" s="150"/>
      <c r="G37" s="150"/>
      <c r="H37" s="150"/>
      <c r="I37" s="150"/>
      <c r="J37" s="151"/>
      <c r="K37" s="152"/>
      <c r="L37" s="153"/>
      <c r="M37" s="153"/>
      <c r="N37" s="153"/>
      <c r="O37" s="153"/>
      <c r="P37" s="153"/>
      <c r="Q37" s="153"/>
      <c r="R37" s="153"/>
      <c r="S37" s="153"/>
      <c r="T37" s="153"/>
      <c r="U37" s="27" t="s">
        <v>20</v>
      </c>
      <c r="V37" s="154"/>
      <c r="W37" s="153"/>
      <c r="X37" s="153"/>
      <c r="Y37" s="153"/>
      <c r="Z37" s="153"/>
      <c r="AA37" s="153"/>
      <c r="AB37" s="153"/>
      <c r="AC37" s="153"/>
      <c r="AD37" s="153"/>
      <c r="AE37" s="153"/>
      <c r="AF37" s="28" t="s">
        <v>20</v>
      </c>
      <c r="AG37" s="21"/>
    </row>
    <row r="38" spans="3:33" s="14" customFormat="1" ht="26.25" customHeight="1">
      <c r="C38" s="149" t="s">
        <v>22</v>
      </c>
      <c r="D38" s="150"/>
      <c r="E38" s="150"/>
      <c r="F38" s="150"/>
      <c r="G38" s="150"/>
      <c r="H38" s="150"/>
      <c r="I38" s="150"/>
      <c r="J38" s="151"/>
      <c r="K38" s="152"/>
      <c r="L38" s="153"/>
      <c r="M38" s="153"/>
      <c r="N38" s="153"/>
      <c r="O38" s="153"/>
      <c r="P38" s="153"/>
      <c r="Q38" s="153"/>
      <c r="R38" s="153"/>
      <c r="S38" s="153"/>
      <c r="T38" s="153"/>
      <c r="U38" s="27" t="s">
        <v>20</v>
      </c>
      <c r="V38" s="154"/>
      <c r="W38" s="153"/>
      <c r="X38" s="153"/>
      <c r="Y38" s="153"/>
      <c r="Z38" s="153"/>
      <c r="AA38" s="153"/>
      <c r="AB38" s="153"/>
      <c r="AC38" s="153"/>
      <c r="AD38" s="153"/>
      <c r="AE38" s="153"/>
      <c r="AF38" s="28" t="s">
        <v>20</v>
      </c>
      <c r="AG38" s="21"/>
    </row>
    <row r="39" spans="3:33" s="14" customFormat="1" ht="26.25" customHeight="1" thickBot="1">
      <c r="C39" s="180" t="s">
        <v>52</v>
      </c>
      <c r="D39" s="181"/>
      <c r="E39" s="181"/>
      <c r="F39" s="181"/>
      <c r="G39" s="181"/>
      <c r="H39" s="181"/>
      <c r="I39" s="181"/>
      <c r="J39" s="182"/>
      <c r="K39" s="183"/>
      <c r="L39" s="184"/>
      <c r="M39" s="184"/>
      <c r="N39" s="184"/>
      <c r="O39" s="184"/>
      <c r="P39" s="184"/>
      <c r="Q39" s="184"/>
      <c r="R39" s="184"/>
      <c r="S39" s="184"/>
      <c r="T39" s="184"/>
      <c r="U39" s="64" t="s">
        <v>20</v>
      </c>
      <c r="V39" s="185"/>
      <c r="W39" s="184"/>
      <c r="X39" s="184"/>
      <c r="Y39" s="184"/>
      <c r="Z39" s="184"/>
      <c r="AA39" s="184"/>
      <c r="AB39" s="184"/>
      <c r="AC39" s="184"/>
      <c r="AD39" s="184"/>
      <c r="AE39" s="184"/>
      <c r="AF39" s="65" t="s">
        <v>20</v>
      </c>
      <c r="AG39" s="21"/>
    </row>
    <row r="40" spans="3:33" s="14" customFormat="1" ht="26.25" customHeight="1" thickTop="1" thickBot="1">
      <c r="C40" s="174" t="s">
        <v>23</v>
      </c>
      <c r="D40" s="175"/>
      <c r="E40" s="175"/>
      <c r="F40" s="175"/>
      <c r="G40" s="175"/>
      <c r="H40" s="175"/>
      <c r="I40" s="175"/>
      <c r="J40" s="176"/>
      <c r="K40" s="177">
        <f>SUM(K34:T38)</f>
        <v>0</v>
      </c>
      <c r="L40" s="178"/>
      <c r="M40" s="178"/>
      <c r="N40" s="178"/>
      <c r="O40" s="178"/>
      <c r="P40" s="178"/>
      <c r="Q40" s="178"/>
      <c r="R40" s="178"/>
      <c r="S40" s="178"/>
      <c r="T40" s="178"/>
      <c r="U40" s="31" t="s">
        <v>20</v>
      </c>
      <c r="V40" s="179">
        <f>SUM(V34:AE38)</f>
        <v>0</v>
      </c>
      <c r="W40" s="178"/>
      <c r="X40" s="178"/>
      <c r="Y40" s="178"/>
      <c r="Z40" s="178"/>
      <c r="AA40" s="178"/>
      <c r="AB40" s="178"/>
      <c r="AC40" s="178"/>
      <c r="AD40" s="178"/>
      <c r="AE40" s="178"/>
      <c r="AF40" s="32" t="s">
        <v>20</v>
      </c>
      <c r="AG40" s="21"/>
    </row>
    <row r="41" spans="3:33" s="14" customFormat="1" ht="17.25" customHeight="1">
      <c r="C41" s="49" t="s">
        <v>69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33"/>
      <c r="AF41" s="34"/>
      <c r="AG41" s="21"/>
    </row>
    <row r="42" spans="3:33" s="14" customFormat="1" ht="17.25" customHeight="1">
      <c r="C42" s="35" t="s">
        <v>70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8"/>
      <c r="AD42" s="48"/>
      <c r="AE42" s="33"/>
      <c r="AF42" s="34"/>
      <c r="AG42" s="21"/>
    </row>
    <row r="43" spans="3:33" s="14" customFormat="1" ht="11.4" customHeight="1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Y43" s="35"/>
      <c r="Z43" s="35"/>
      <c r="AA43" s="35"/>
      <c r="AB43" s="33"/>
      <c r="AC43" s="33"/>
      <c r="AD43" s="33"/>
      <c r="AE43" s="33"/>
      <c r="AF43" s="34"/>
      <c r="AG43" s="21"/>
    </row>
    <row r="44" spans="3:33" s="14" customFormat="1" ht="16.2" customHeight="1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5"/>
      <c r="W44" s="35"/>
      <c r="Y44" s="35"/>
      <c r="Z44" s="36" t="s">
        <v>24</v>
      </c>
      <c r="AA44" s="35"/>
      <c r="AB44" s="33"/>
      <c r="AC44" s="33"/>
      <c r="AD44" s="33"/>
      <c r="AE44" s="33"/>
      <c r="AF44" s="34"/>
      <c r="AG44" s="21"/>
    </row>
    <row r="45" spans="3:33" s="14" customFormat="1" ht="25.8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5"/>
      <c r="W45" s="35"/>
      <c r="Y45" s="35"/>
      <c r="Z45" s="36"/>
      <c r="AA45" s="35"/>
      <c r="AB45" s="33"/>
      <c r="AC45" s="33"/>
      <c r="AD45" s="33"/>
      <c r="AE45" s="33"/>
      <c r="AF45" s="34"/>
      <c r="AG45" s="21"/>
    </row>
    <row r="46" spans="3:33" s="14" customFormat="1" ht="26.25" customHeight="1" thickBot="1">
      <c r="C46" s="15" t="s">
        <v>25</v>
      </c>
      <c r="D46" s="37"/>
      <c r="E46" s="37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86"/>
      <c r="Q46" s="186"/>
      <c r="R46" s="24"/>
      <c r="S46" s="24"/>
      <c r="T46" s="24"/>
      <c r="U46" s="38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1"/>
    </row>
    <row r="47" spans="3:33" s="14" customFormat="1" ht="26.25" customHeight="1" thickBot="1">
      <c r="C47" s="166" t="s">
        <v>19</v>
      </c>
      <c r="D47" s="167"/>
      <c r="E47" s="167"/>
      <c r="F47" s="167"/>
      <c r="G47" s="167"/>
      <c r="H47" s="167"/>
      <c r="I47" s="167"/>
      <c r="J47" s="168"/>
      <c r="K47" s="169" t="s">
        <v>42</v>
      </c>
      <c r="L47" s="170"/>
      <c r="M47" s="170"/>
      <c r="N47" s="170"/>
      <c r="O47" s="170"/>
      <c r="P47" s="170"/>
      <c r="Q47" s="170"/>
      <c r="R47" s="170"/>
      <c r="S47" s="170"/>
      <c r="T47" s="170"/>
      <c r="U47" s="171"/>
      <c r="V47" s="172" t="s">
        <v>41</v>
      </c>
      <c r="W47" s="170"/>
      <c r="X47" s="170"/>
      <c r="Y47" s="170"/>
      <c r="Z47" s="170"/>
      <c r="AA47" s="170"/>
      <c r="AB47" s="170"/>
      <c r="AC47" s="170"/>
      <c r="AD47" s="170"/>
      <c r="AE47" s="170"/>
      <c r="AF47" s="173"/>
      <c r="AG47" s="21"/>
    </row>
    <row r="48" spans="3:33" s="14" customFormat="1" ht="26.25" customHeight="1">
      <c r="C48" s="193" t="s">
        <v>51</v>
      </c>
      <c r="D48" s="194"/>
      <c r="E48" s="194"/>
      <c r="F48" s="194"/>
      <c r="G48" s="194"/>
      <c r="H48" s="194"/>
      <c r="I48" s="194"/>
      <c r="J48" s="195"/>
      <c r="K48" s="145"/>
      <c r="L48" s="146"/>
      <c r="M48" s="146"/>
      <c r="N48" s="146"/>
      <c r="O48" s="146"/>
      <c r="P48" s="146"/>
      <c r="Q48" s="146"/>
      <c r="R48" s="146"/>
      <c r="S48" s="146"/>
      <c r="T48" s="146"/>
      <c r="U48" s="58"/>
      <c r="V48" s="147"/>
      <c r="W48" s="148"/>
      <c r="X48" s="148"/>
      <c r="Y48" s="148"/>
      <c r="Z48" s="148"/>
      <c r="AA48" s="148"/>
      <c r="AB48" s="148"/>
      <c r="AC48" s="148"/>
      <c r="AD48" s="148"/>
      <c r="AE48" s="148"/>
      <c r="AF48" s="26" t="s">
        <v>20</v>
      </c>
      <c r="AG48" s="21"/>
    </row>
    <row r="49" spans="2:33" s="14" customFormat="1" ht="26.25" customHeight="1">
      <c r="C49" s="203" t="s">
        <v>53</v>
      </c>
      <c r="D49" s="159"/>
      <c r="E49" s="159"/>
      <c r="F49" s="159"/>
      <c r="G49" s="158" t="s">
        <v>54</v>
      </c>
      <c r="H49" s="158"/>
      <c r="I49" s="158"/>
      <c r="J49" s="160"/>
      <c r="K49" s="210" t="s">
        <v>57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2"/>
      <c r="V49" s="154"/>
      <c r="W49" s="153"/>
      <c r="X49" s="153"/>
      <c r="Y49" s="153"/>
      <c r="Z49" s="153"/>
      <c r="AA49" s="153"/>
      <c r="AB49" s="153"/>
      <c r="AC49" s="153"/>
      <c r="AD49" s="153"/>
      <c r="AE49" s="153"/>
      <c r="AF49" s="28" t="s">
        <v>20</v>
      </c>
      <c r="AG49" s="21"/>
    </row>
    <row r="50" spans="2:33" s="14" customFormat="1" ht="26.25" customHeight="1">
      <c r="C50" s="203"/>
      <c r="D50" s="159"/>
      <c r="E50" s="159"/>
      <c r="F50" s="159"/>
      <c r="G50" s="158" t="s">
        <v>55</v>
      </c>
      <c r="H50" s="158"/>
      <c r="I50" s="158"/>
      <c r="J50" s="160"/>
      <c r="K50" s="204"/>
      <c r="L50" s="205"/>
      <c r="M50" s="205"/>
      <c r="N50" s="205"/>
      <c r="O50" s="205"/>
      <c r="P50" s="205"/>
      <c r="Q50" s="205"/>
      <c r="R50" s="205"/>
      <c r="S50" s="205"/>
      <c r="T50" s="205"/>
      <c r="U50" s="208" t="s">
        <v>35</v>
      </c>
      <c r="V50" s="154"/>
      <c r="W50" s="153"/>
      <c r="X50" s="153"/>
      <c r="Y50" s="153"/>
      <c r="Z50" s="153"/>
      <c r="AA50" s="153"/>
      <c r="AB50" s="153"/>
      <c r="AC50" s="153"/>
      <c r="AD50" s="153"/>
      <c r="AE50" s="153"/>
      <c r="AF50" s="28" t="s">
        <v>20</v>
      </c>
      <c r="AG50" s="21"/>
    </row>
    <row r="51" spans="2:33" s="14" customFormat="1" ht="26.25" customHeight="1">
      <c r="C51" s="203"/>
      <c r="D51" s="159"/>
      <c r="E51" s="159"/>
      <c r="F51" s="159"/>
      <c r="G51" s="158" t="s">
        <v>56</v>
      </c>
      <c r="H51" s="158"/>
      <c r="I51" s="158"/>
      <c r="J51" s="160"/>
      <c r="K51" s="206"/>
      <c r="L51" s="207"/>
      <c r="M51" s="207"/>
      <c r="N51" s="207"/>
      <c r="O51" s="207"/>
      <c r="P51" s="207"/>
      <c r="Q51" s="207"/>
      <c r="R51" s="207"/>
      <c r="S51" s="207"/>
      <c r="T51" s="207"/>
      <c r="U51" s="209"/>
      <c r="V51" s="154"/>
      <c r="W51" s="153"/>
      <c r="X51" s="153"/>
      <c r="Y51" s="153"/>
      <c r="Z51" s="153"/>
      <c r="AA51" s="153"/>
      <c r="AB51" s="153"/>
      <c r="AC51" s="153"/>
      <c r="AD51" s="153"/>
      <c r="AE51" s="153"/>
      <c r="AF51" s="28" t="s">
        <v>20</v>
      </c>
      <c r="AG51" s="21"/>
    </row>
    <row r="52" spans="2:33" s="14" customFormat="1" ht="26.25" customHeight="1">
      <c r="C52" s="149" t="s">
        <v>58</v>
      </c>
      <c r="D52" s="150"/>
      <c r="E52" s="150"/>
      <c r="F52" s="150"/>
      <c r="G52" s="150"/>
      <c r="H52" s="150"/>
      <c r="I52" s="150"/>
      <c r="J52" s="151"/>
      <c r="K52" s="152"/>
      <c r="L52" s="153"/>
      <c r="M52" s="153"/>
      <c r="N52" s="153"/>
      <c r="O52" s="153"/>
      <c r="P52" s="153"/>
      <c r="Q52" s="153"/>
      <c r="R52" s="153"/>
      <c r="S52" s="153"/>
      <c r="T52" s="153"/>
      <c r="U52" s="27" t="s">
        <v>20</v>
      </c>
      <c r="V52" s="154"/>
      <c r="W52" s="153"/>
      <c r="X52" s="153"/>
      <c r="Y52" s="153"/>
      <c r="Z52" s="153"/>
      <c r="AA52" s="153"/>
      <c r="AB52" s="153"/>
      <c r="AC52" s="153"/>
      <c r="AD52" s="153"/>
      <c r="AE52" s="153"/>
      <c r="AF52" s="28" t="s">
        <v>20</v>
      </c>
      <c r="AG52" s="21"/>
    </row>
    <row r="53" spans="2:33" s="14" customFormat="1" ht="26.25" customHeight="1">
      <c r="C53" s="202" t="s">
        <v>49</v>
      </c>
      <c r="D53" s="150"/>
      <c r="E53" s="150"/>
      <c r="F53" s="150"/>
      <c r="G53" s="150"/>
      <c r="H53" s="150"/>
      <c r="I53" s="150"/>
      <c r="J53" s="151"/>
      <c r="K53" s="152"/>
      <c r="L53" s="153"/>
      <c r="M53" s="153"/>
      <c r="N53" s="153"/>
      <c r="O53" s="153"/>
      <c r="P53" s="153"/>
      <c r="Q53" s="153"/>
      <c r="R53" s="153"/>
      <c r="S53" s="153"/>
      <c r="T53" s="153"/>
      <c r="U53" s="27" t="s">
        <v>20</v>
      </c>
      <c r="V53" s="154"/>
      <c r="W53" s="153"/>
      <c r="X53" s="153"/>
      <c r="Y53" s="153"/>
      <c r="Z53" s="153"/>
      <c r="AA53" s="153"/>
      <c r="AB53" s="153"/>
      <c r="AC53" s="153"/>
      <c r="AD53" s="153"/>
      <c r="AE53" s="153"/>
      <c r="AF53" s="28" t="s">
        <v>20</v>
      </c>
      <c r="AG53" s="21"/>
    </row>
    <row r="54" spans="2:33" s="14" customFormat="1" ht="26.25" customHeight="1">
      <c r="C54" s="149" t="s">
        <v>50</v>
      </c>
      <c r="D54" s="150"/>
      <c r="E54" s="150"/>
      <c r="F54" s="150"/>
      <c r="G54" s="150"/>
      <c r="H54" s="150"/>
      <c r="I54" s="150"/>
      <c r="J54" s="151"/>
      <c r="K54" s="152"/>
      <c r="L54" s="153"/>
      <c r="M54" s="153"/>
      <c r="N54" s="153"/>
      <c r="O54" s="153"/>
      <c r="P54" s="153"/>
      <c r="Q54" s="153"/>
      <c r="R54" s="153"/>
      <c r="S54" s="153"/>
      <c r="T54" s="153"/>
      <c r="U54" s="27" t="s">
        <v>20</v>
      </c>
      <c r="V54" s="154"/>
      <c r="W54" s="153"/>
      <c r="X54" s="153"/>
      <c r="Y54" s="153"/>
      <c r="Z54" s="153"/>
      <c r="AA54" s="153"/>
      <c r="AB54" s="153"/>
      <c r="AC54" s="153"/>
      <c r="AD54" s="153"/>
      <c r="AE54" s="153"/>
      <c r="AF54" s="28" t="s">
        <v>20</v>
      </c>
      <c r="AG54" s="21"/>
    </row>
    <row r="55" spans="2:33" s="14" customFormat="1" ht="26.25" customHeight="1" thickBot="1">
      <c r="C55" s="187" t="s">
        <v>26</v>
      </c>
      <c r="D55" s="188"/>
      <c r="E55" s="188"/>
      <c r="F55" s="188"/>
      <c r="G55" s="188"/>
      <c r="H55" s="188"/>
      <c r="I55" s="188"/>
      <c r="J55" s="189"/>
      <c r="K55" s="190"/>
      <c r="L55" s="191"/>
      <c r="M55" s="191"/>
      <c r="N55" s="191"/>
      <c r="O55" s="191"/>
      <c r="P55" s="191"/>
      <c r="Q55" s="191"/>
      <c r="R55" s="191"/>
      <c r="S55" s="191"/>
      <c r="T55" s="191"/>
      <c r="U55" s="29" t="s">
        <v>20</v>
      </c>
      <c r="V55" s="192"/>
      <c r="W55" s="191"/>
      <c r="X55" s="191"/>
      <c r="Y55" s="191"/>
      <c r="Z55" s="191"/>
      <c r="AA55" s="191"/>
      <c r="AB55" s="191"/>
      <c r="AC55" s="191"/>
      <c r="AD55" s="191"/>
      <c r="AE55" s="191"/>
      <c r="AF55" s="30" t="s">
        <v>20</v>
      </c>
      <c r="AG55" s="21"/>
    </row>
    <row r="56" spans="2:33" s="14" customFormat="1" ht="26.25" customHeight="1" thickTop="1" thickBot="1">
      <c r="C56" s="174" t="s">
        <v>23</v>
      </c>
      <c r="D56" s="175"/>
      <c r="E56" s="175"/>
      <c r="F56" s="175"/>
      <c r="G56" s="175"/>
      <c r="H56" s="175"/>
      <c r="I56" s="175"/>
      <c r="J56" s="176"/>
      <c r="K56" s="177"/>
      <c r="L56" s="178"/>
      <c r="M56" s="178"/>
      <c r="N56" s="178"/>
      <c r="O56" s="178"/>
      <c r="P56" s="178"/>
      <c r="Q56" s="178"/>
      <c r="R56" s="178"/>
      <c r="S56" s="178"/>
      <c r="T56" s="178"/>
      <c r="U56" s="31" t="s">
        <v>20</v>
      </c>
      <c r="V56" s="179">
        <f>SUM(V48:AE55)</f>
        <v>0</v>
      </c>
      <c r="W56" s="178"/>
      <c r="X56" s="178"/>
      <c r="Y56" s="178"/>
      <c r="Z56" s="178"/>
      <c r="AA56" s="178"/>
      <c r="AB56" s="178"/>
      <c r="AC56" s="178"/>
      <c r="AD56" s="178"/>
      <c r="AE56" s="178"/>
      <c r="AF56" s="32" t="s">
        <v>20</v>
      </c>
      <c r="AG56" s="21"/>
    </row>
    <row r="57" spans="2:33" s="14" customFormat="1" ht="26.25" customHeight="1">
      <c r="C57" s="33"/>
      <c r="D57" s="33"/>
      <c r="E57" s="33"/>
      <c r="F57" s="33"/>
      <c r="G57" s="33"/>
      <c r="H57" s="33"/>
      <c r="I57" s="33"/>
      <c r="J57" s="3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34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34"/>
      <c r="AG57" s="21"/>
    </row>
    <row r="58" spans="2:33" s="14" customFormat="1" ht="26.25" customHeight="1">
      <c r="C58" s="33"/>
      <c r="D58" s="33"/>
      <c r="E58" s="33"/>
      <c r="F58" s="33"/>
      <c r="G58" s="33"/>
      <c r="H58" s="33"/>
      <c r="I58" s="33"/>
      <c r="J58" s="3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34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34"/>
      <c r="AG58" s="21"/>
    </row>
    <row r="59" spans="2:33" s="14" customFormat="1" ht="17.25" customHeight="1" thickBot="1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37"/>
      <c r="AD59" s="37"/>
      <c r="AE59" s="37"/>
      <c r="AF59" s="37"/>
      <c r="AG59" s="21"/>
    </row>
    <row r="60" spans="2:33" s="14" customFormat="1" ht="21" customHeight="1" thickTop="1">
      <c r="C60" s="196" t="s">
        <v>73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8"/>
      <c r="AF60" s="37"/>
      <c r="AG60" s="21"/>
    </row>
    <row r="61" spans="2:33" s="14" customFormat="1" ht="21" customHeight="1" thickBot="1">
      <c r="C61" s="19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1"/>
      <c r="AF61" s="37"/>
      <c r="AG61" s="21"/>
    </row>
    <row r="62" spans="2:33" s="14" customFormat="1" ht="17.25" customHeight="1" thickTop="1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37"/>
      <c r="AD62" s="37"/>
      <c r="AE62" s="37"/>
      <c r="AF62" s="37"/>
      <c r="AG62" s="21"/>
    </row>
    <row r="63" spans="2:33" s="14" customFormat="1" ht="17.25" customHeight="1">
      <c r="B63" s="62" t="s">
        <v>59</v>
      </c>
      <c r="C63" s="60"/>
      <c r="D63" s="52"/>
      <c r="E63" s="52"/>
      <c r="AG63" s="21"/>
    </row>
    <row r="64" spans="2:33" s="14" customFormat="1" ht="17.25" customHeight="1">
      <c r="C64" s="1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AA64" s="36"/>
      <c r="AB64" s="36"/>
      <c r="AC64" s="36"/>
      <c r="AD64" s="36"/>
      <c r="AE64" s="37"/>
      <c r="AF64" s="37"/>
      <c r="AG64" s="21"/>
    </row>
    <row r="65" spans="2:33" s="42" customFormat="1" ht="19.5" customHeight="1">
      <c r="B65" s="67"/>
      <c r="C65" s="73" t="s">
        <v>60</v>
      </c>
      <c r="D65" s="74" t="s">
        <v>61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43"/>
      <c r="Q65" s="43"/>
      <c r="R65" s="43"/>
      <c r="S65" s="43"/>
      <c r="T65" s="43"/>
      <c r="U65" s="43"/>
      <c r="V65" s="43"/>
      <c r="W65" s="69"/>
      <c r="X65" s="43"/>
      <c r="Y65" s="43"/>
      <c r="Z65" s="43"/>
      <c r="AA65" s="70"/>
      <c r="AB65" s="70"/>
      <c r="AC65" s="70"/>
      <c r="AD65" s="70"/>
      <c r="AE65" s="71"/>
      <c r="AF65" s="40"/>
      <c r="AG65" s="41"/>
    </row>
    <row r="66" spans="2:33" s="42" customFormat="1" ht="19.5" customHeight="1">
      <c r="B66" s="67"/>
      <c r="C66" s="73" t="s">
        <v>60</v>
      </c>
      <c r="D66" s="74" t="s">
        <v>71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43"/>
      <c r="Q66" s="43"/>
      <c r="R66" s="43"/>
      <c r="S66" s="43"/>
      <c r="T66" s="43"/>
      <c r="U66" s="43"/>
      <c r="V66" s="43"/>
      <c r="W66" s="69"/>
      <c r="X66" s="43"/>
      <c r="Y66" s="43"/>
      <c r="Z66" s="43"/>
      <c r="AA66" s="70"/>
      <c r="AB66" s="70"/>
      <c r="AC66" s="70"/>
      <c r="AD66" s="70"/>
      <c r="AE66" s="71"/>
      <c r="AF66" s="40"/>
      <c r="AG66" s="41"/>
    </row>
    <row r="67" spans="2:33" s="42" customFormat="1" ht="19.5" customHeight="1">
      <c r="B67" s="67"/>
      <c r="C67" s="73"/>
      <c r="D67" s="74" t="s">
        <v>72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43"/>
      <c r="Q67" s="43"/>
      <c r="R67" s="43"/>
      <c r="S67" s="43"/>
      <c r="T67" s="43"/>
      <c r="U67" s="43"/>
      <c r="V67" s="43"/>
      <c r="W67" s="69"/>
      <c r="X67" s="43"/>
      <c r="Y67" s="43"/>
      <c r="Z67" s="43"/>
      <c r="AA67" s="70"/>
      <c r="AB67" s="70"/>
      <c r="AC67" s="70"/>
      <c r="AD67" s="70"/>
      <c r="AE67" s="71"/>
      <c r="AF67" s="40"/>
      <c r="AG67" s="41"/>
    </row>
    <row r="68" spans="2:33" s="42" customFormat="1" ht="19.5" customHeight="1">
      <c r="B68" s="67"/>
      <c r="C68" s="73" t="s">
        <v>60</v>
      </c>
      <c r="D68" s="74" t="s">
        <v>62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39"/>
      <c r="AG68" s="41"/>
    </row>
    <row r="69" spans="2:33" s="42" customFormat="1" ht="19.5" customHeight="1">
      <c r="B69" s="67"/>
      <c r="C69" s="73"/>
      <c r="D69" s="74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39"/>
      <c r="AG69" s="41"/>
    </row>
    <row r="70" spans="2:33" s="46" customFormat="1" ht="14.25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45"/>
    </row>
    <row r="71" spans="2:33" s="46" customFormat="1" ht="14.25" customHeight="1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45"/>
    </row>
    <row r="72" spans="2:33" s="46" customFormat="1" ht="14.25" customHeight="1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45"/>
    </row>
    <row r="73" spans="2:33" s="13" customFormat="1" ht="14.2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2:33" s="13" customFormat="1" ht="14.25" customHeight="1"/>
    <row r="75" spans="2:33" s="13" customFormat="1" ht="14.25" customHeight="1"/>
    <row r="76" spans="2:33" s="13" customFormat="1" ht="14.25" customHeight="1"/>
    <row r="77" spans="2:33" s="13" customFormat="1" ht="9.6"/>
    <row r="78" spans="2:33" s="13" customFormat="1" ht="9.6"/>
    <row r="79" spans="2:33" s="13" customFormat="1" ht="9.6"/>
    <row r="80" spans="2:33" s="13" customFormat="1" ht="9.6"/>
    <row r="81" s="13" customFormat="1" ht="9.6"/>
    <row r="82" s="13" customFormat="1" ht="9.6"/>
    <row r="83" s="13" customFormat="1" ht="9.6"/>
    <row r="84" s="13" customFormat="1" ht="9.6"/>
    <row r="85" s="13" customFormat="1" ht="9.6"/>
    <row r="86" s="13" customFormat="1" ht="9.6"/>
    <row r="87" s="13" customFormat="1" ht="9.6"/>
    <row r="88" s="13" customFormat="1" ht="9.6"/>
    <row r="89" s="13" customFormat="1" ht="9.6"/>
    <row r="90" s="13" customFormat="1" ht="9.6"/>
    <row r="91" s="13" customFormat="1" ht="9.6"/>
    <row r="92" s="13" customFormat="1" ht="9.6"/>
    <row r="93" s="13" customFormat="1" ht="9.6"/>
    <row r="94" s="13" customFormat="1" ht="9.6"/>
    <row r="95" s="13" customFormat="1" ht="9.6"/>
    <row r="96" s="13" customFormat="1" ht="9.6"/>
    <row r="97" s="13" customFormat="1" ht="9.6"/>
    <row r="98" s="13" customFormat="1" ht="9.6"/>
    <row r="99" s="13" customFormat="1" ht="9.6"/>
    <row r="100" s="13" customFormat="1" ht="9.6"/>
    <row r="101" s="13" customFormat="1" ht="9.6"/>
    <row r="102" s="13" customFormat="1" ht="9.6"/>
    <row r="103" s="13" customFormat="1" ht="9.6"/>
    <row r="104" s="13" customFormat="1" ht="9.6"/>
    <row r="105" s="13" customFormat="1" ht="9.6"/>
    <row r="106" s="13" customFormat="1" ht="9.6"/>
    <row r="107" s="13" customFormat="1" ht="9.6"/>
    <row r="108" s="13" customFormat="1" ht="9.6"/>
    <row r="109" s="13" customFormat="1" ht="9.6"/>
    <row r="110" s="13" customFormat="1" ht="9.6"/>
    <row r="111" s="13" customFormat="1" ht="9.6"/>
    <row r="112" s="13" customFormat="1" ht="9.6"/>
    <row r="113" s="13" customFormat="1" ht="9.6"/>
    <row r="114" s="13" customFormat="1" ht="9.6"/>
    <row r="115" s="13" customFormat="1" ht="9.6"/>
    <row r="116" s="13" customFormat="1" ht="9.6"/>
    <row r="117" s="13" customFormat="1" ht="9.6"/>
    <row r="118" s="13" customFormat="1" ht="9.6"/>
    <row r="119" s="13" customFormat="1" ht="9.6"/>
    <row r="120" s="13" customFormat="1" ht="9.6"/>
    <row r="121" s="13" customFormat="1" ht="9.6"/>
    <row r="122" s="13" customFormat="1" ht="9.6"/>
    <row r="123" s="13" customFormat="1" ht="9.6"/>
    <row r="124" s="13" customFormat="1" ht="9.6"/>
    <row r="125" s="13" customFormat="1" ht="9.6"/>
    <row r="126" s="13" customFormat="1" ht="9.6"/>
    <row r="127" s="13" customFormat="1" ht="9.6"/>
    <row r="128" s="13" customFormat="1" ht="9.6"/>
    <row r="129" s="13" customFormat="1" ht="9.6"/>
    <row r="130" s="13" customFormat="1" ht="9.6"/>
    <row r="131" s="13" customFormat="1" ht="9.6"/>
    <row r="132" s="13" customFormat="1" ht="9.6"/>
    <row r="133" s="13" customFormat="1" ht="9.6"/>
    <row r="134" s="13" customFormat="1" ht="9.6"/>
    <row r="135" s="13" customFormat="1" ht="9.6"/>
    <row r="136" s="13" customFormat="1" ht="9.6"/>
    <row r="137" s="13" customFormat="1" ht="9.6"/>
    <row r="138" s="13" customFormat="1" ht="9.6"/>
    <row r="139" s="13" customFormat="1" ht="9.6"/>
    <row r="140" s="13" customFormat="1" ht="9.6"/>
    <row r="141" s="13" customFormat="1" ht="9.6"/>
    <row r="142" s="13" customFormat="1" ht="9.6"/>
    <row r="143" s="13" customFormat="1" ht="9.6"/>
    <row r="144" s="13" customFormat="1" ht="9.6"/>
    <row r="145" s="13" customFormat="1" ht="9.6"/>
    <row r="146" s="13" customFormat="1" ht="9.6"/>
    <row r="147" s="13" customFormat="1" ht="9.6"/>
    <row r="148" s="13" customFormat="1" ht="9.6"/>
    <row r="149" s="13" customFormat="1" ht="9.6"/>
    <row r="150" s="13" customFormat="1" ht="9.6"/>
    <row r="151" s="13" customFormat="1" ht="9.6"/>
    <row r="152" s="13" customFormat="1" ht="9.6"/>
    <row r="153" s="13" customFormat="1" ht="9.6"/>
    <row r="154" s="13" customFormat="1" ht="9.6"/>
    <row r="155" s="17" customFormat="1" ht="9.6"/>
    <row r="156" s="17" customFormat="1" ht="9.6"/>
    <row r="157" s="17" customFormat="1" ht="9.6"/>
    <row r="158" s="17" customFormat="1" ht="9.6"/>
    <row r="159" s="17" customFormat="1" ht="9.6"/>
    <row r="160" s="17" customFormat="1" ht="9.6"/>
    <row r="161" s="17" customFormat="1" ht="9.6"/>
    <row r="162" s="17" customFormat="1" ht="9.6"/>
    <row r="163" s="17" customFormat="1" ht="9.6"/>
    <row r="164" s="17" customFormat="1" ht="9.6"/>
  </sheetData>
  <mergeCells count="96">
    <mergeCell ref="K49:U49"/>
    <mergeCell ref="G50:J50"/>
    <mergeCell ref="G51:J51"/>
    <mergeCell ref="V50:AE50"/>
    <mergeCell ref="V51:AE51"/>
    <mergeCell ref="K50:T51"/>
    <mergeCell ref="U50:U51"/>
    <mergeCell ref="C60:AE61"/>
    <mergeCell ref="C56:J56"/>
    <mergeCell ref="K56:T56"/>
    <mergeCell ref="V56:AE56"/>
    <mergeCell ref="C53:J53"/>
    <mergeCell ref="K53:T53"/>
    <mergeCell ref="V53:AE53"/>
    <mergeCell ref="C54:J54"/>
    <mergeCell ref="K54:T54"/>
    <mergeCell ref="V54:AE54"/>
    <mergeCell ref="P46:Q46"/>
    <mergeCell ref="C47:J47"/>
    <mergeCell ref="K47:U47"/>
    <mergeCell ref="V47:AF47"/>
    <mergeCell ref="C55:J55"/>
    <mergeCell ref="K55:T55"/>
    <mergeCell ref="V55:AE55"/>
    <mergeCell ref="C48:J48"/>
    <mergeCell ref="K48:T48"/>
    <mergeCell ref="V48:AE48"/>
    <mergeCell ref="C52:J52"/>
    <mergeCell ref="K52:T52"/>
    <mergeCell ref="V52:AE52"/>
    <mergeCell ref="V49:AE49"/>
    <mergeCell ref="C49:F51"/>
    <mergeCell ref="G49:J49"/>
    <mergeCell ref="C37:J37"/>
    <mergeCell ref="K37:T37"/>
    <mergeCell ref="V37:AE37"/>
    <mergeCell ref="C38:J38"/>
    <mergeCell ref="K38:T38"/>
    <mergeCell ref="V38:AE38"/>
    <mergeCell ref="C40:J40"/>
    <mergeCell ref="K40:T40"/>
    <mergeCell ref="V40:AE40"/>
    <mergeCell ref="C39:J39"/>
    <mergeCell ref="K39:T39"/>
    <mergeCell ref="V39:AE39"/>
    <mergeCell ref="C18:AF18"/>
    <mergeCell ref="P32:Q32"/>
    <mergeCell ref="C33:J33"/>
    <mergeCell ref="K33:U33"/>
    <mergeCell ref="V33:AF33"/>
    <mergeCell ref="K34:T34"/>
    <mergeCell ref="V34:AE34"/>
    <mergeCell ref="C36:J36"/>
    <mergeCell ref="K36:T36"/>
    <mergeCell ref="V36:AE36"/>
    <mergeCell ref="C34:F35"/>
    <mergeCell ref="G35:J35"/>
    <mergeCell ref="G34:J34"/>
    <mergeCell ref="K35:T35"/>
    <mergeCell ref="V35:AE35"/>
    <mergeCell ref="AG8:AS8"/>
    <mergeCell ref="C9:E10"/>
    <mergeCell ref="F9:O10"/>
    <mergeCell ref="AG10:BB13"/>
    <mergeCell ref="C11:E12"/>
    <mergeCell ref="F11:H12"/>
    <mergeCell ref="I11:I12"/>
    <mergeCell ref="J11:K12"/>
    <mergeCell ref="T13:AF13"/>
    <mergeCell ref="C13:E13"/>
    <mergeCell ref="F13:O13"/>
    <mergeCell ref="P13:S13"/>
    <mergeCell ref="X7:Y7"/>
    <mergeCell ref="Z7:AF7"/>
    <mergeCell ref="C8:E8"/>
    <mergeCell ref="F8:O8"/>
    <mergeCell ref="P8:P12"/>
    <mergeCell ref="R8:AF8"/>
    <mergeCell ref="L11:L12"/>
    <mergeCell ref="M11:N12"/>
    <mergeCell ref="O11:O12"/>
    <mergeCell ref="P7:Q7"/>
    <mergeCell ref="R7:W7"/>
    <mergeCell ref="Q9:AF12"/>
    <mergeCell ref="C7:E7"/>
    <mergeCell ref="F7:K7"/>
    <mergeCell ref="L7:M7"/>
    <mergeCell ref="N7:O7"/>
    <mergeCell ref="AE1:AF2"/>
    <mergeCell ref="C1:AC2"/>
    <mergeCell ref="S6:T6"/>
    <mergeCell ref="U6:V6"/>
    <mergeCell ref="W6:X6"/>
    <mergeCell ref="Z6:AA6"/>
    <mergeCell ref="AC6:AE6"/>
    <mergeCell ref="B4:AF4"/>
  </mergeCells>
  <phoneticPr fontId="3"/>
  <printOptions horizontalCentered="1"/>
  <pageMargins left="0.5" right="0.26" top="0.45" bottom="0" header="0.31496062992125984" footer="0.31496062992125984"/>
  <pageSetup paperSize="9" scale="77" orientation="portrait" r:id="rId1"/>
  <rowBreaks count="1" manualBreakCount="1">
    <brk id="4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2020-10-27T02:15:54Z</cp:lastPrinted>
  <dcterms:created xsi:type="dcterms:W3CDTF">2020-05-22T07:52:55Z</dcterms:created>
  <dcterms:modified xsi:type="dcterms:W3CDTF">2020-10-28T04:09:36Z</dcterms:modified>
</cp:coreProperties>
</file>